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C:\Users\eravnor\Desktop\a1\"/>
    </mc:Choice>
  </mc:AlternateContent>
  <xr:revisionPtr revIDLastSave="0" documentId="8_{6DE82B41-14A8-4FB5-8B2D-D7AB0DE27B6F}" xr6:coauthVersionLast="47" xr6:coauthVersionMax="47" xr10:uidLastSave="{00000000-0000-0000-0000-000000000000}"/>
  <bookViews>
    <workbookView xWindow="-110" yWindow="-110" windowWidth="19420" windowHeight="10420" tabRatio="797" xr2:uid="{00000000-000D-0000-FFFF-FFFF00000000}"/>
  </bookViews>
  <sheets>
    <sheet name="eDSS" sheetId="29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<sst xmlns="http://schemas.openxmlformats.org/spreadsheetml/2006/main" count="37" uniqueCount="29">
  <si>
    <t>WI code</t>
    <phoneticPr fontId="0"/>
  </si>
  <si>
    <t>Sub-feature group</t>
    <phoneticPr fontId="0"/>
  </si>
  <si>
    <t>RAN1 specification</t>
    <phoneticPr fontId="0"/>
  </si>
  <si>
    <t>Section</t>
    <phoneticPr fontId="0"/>
  </si>
  <si>
    <t>RAN2 ASN.1 name</t>
    <phoneticPr fontId="0"/>
  </si>
  <si>
    <t>Parameter name in the spec</t>
    <phoneticPr fontId="0"/>
  </si>
  <si>
    <t>New or existing?</t>
    <phoneticPr fontId="0"/>
  </si>
  <si>
    <t>Parameter name in the text</t>
    <phoneticPr fontId="0"/>
  </si>
  <si>
    <t>Description</t>
    <phoneticPr fontId="0"/>
  </si>
  <si>
    <t>Value range</t>
    <phoneticPr fontId="0"/>
  </si>
  <si>
    <t>Per (UE, cell, TRP, …)</t>
    <phoneticPr fontId="0" type="noConversion"/>
  </si>
  <si>
    <t>UE-specific or Cell-specific</t>
    <phoneticPr fontId="0"/>
  </si>
  <si>
    <t>Specification</t>
    <phoneticPr fontId="0"/>
  </si>
  <si>
    <t>Comment</t>
    <phoneticPr fontId="0"/>
  </si>
  <si>
    <t>Default value aspect</t>
  </si>
  <si>
    <t>RAN2 Parent IE</t>
  </si>
  <si>
    <t>Status</t>
  </si>
  <si>
    <t>NR_DSS_enh</t>
  </si>
  <si>
    <t>Support for two overlapping CRS rate matching patterns</t>
  </si>
  <si>
    <t>lte-CRS-PatternList3</t>
  </si>
  <si>
    <t>New</t>
  </si>
  <si>
    <t>A list of LTE CRS patterns around which the UE shall do rate matching for PDSCH. The LTE CRS patterns in this list shall be non-overlapping in frequency. This list can be configured if [Rel-18 DSS capability(ies)] specified in TS 38.306 [26] is indicated. The network does not configure this field and lte-CRS-ToMatchAround, or this field and lte-CRS-PatternList1, or this field and lte-CRS-PatternList2 simultaneously.</t>
  </si>
  <si>
    <t>LTE-CRS-PatternList-r16</t>
  </si>
  <si>
    <t>ServingCellConfig</t>
  </si>
  <si>
    <t>UE-specific</t>
  </si>
  <si>
    <t>38.331</t>
  </si>
  <si>
    <t>stable</t>
  </si>
  <si>
    <t>lte-CRS-PatternList4</t>
  </si>
  <si>
    <t>A list of LTE CRS patterns around which the UE shall do rate matching for PDSCH. The LTE CRS patterns in this list shall be non-overlapping in frequency. This list can be configured if [Rel-18 DSS capability(ies)] specified in TS 38.306 [26] is indicated. The first LTE CRS pattern in this list shall be fully overlapping in frequency with the first LTE CRS pattern in lte-CRS-PatternList3. The second LTE CRS pattern in this list shall be fully overlapping in frequency with the second LTE CRS pattern in lte-CRS-PatternList3, and so on. Network configures this field only if the field lte-CRS-ToMatchAround is not configured and the field lte-CRS-PatternList3 is configured.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</si>
</sst>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0"/>
      <name val="Arial"/>
      <family val="2"/>
    </font>
    <font>
      <sz val="11"/>
      <color theme="1"/>
      <name val="Calibri"/>
      <family val="2"/>
      <charset val="128"/>
      <scheme val="minor"/>
    </font>
    <font>
      <sz val="12"/>
      <color rgb="FF3F3F76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C9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4">
    <xf numFmtId="0" fontId="0" fillId="0" borderId="0"/>
    <xf numFmtId="0" fontId="6" fillId="0" borderId="0"/>
    <xf numFmtId="0" fontId="6" fillId="0" borderId="0"/>
    <xf numFmtId="0" fontId="9" fillId="0" borderId="0">
      <alignment vertical="center"/>
    </xf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0" fillId="3" borderId="2" applyNumberFormat="0" applyAlignment="0" applyProtection="0"/>
    <xf numFmtId="0" fontId="11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5">
    <xf numFmtId="0" fontId="0" fillId="0" borderId="0" xfId="0"/>
    <xf numFmtId="0" fontId="7" fillId="0" borderId="1" xfId="0" applyFont="1" applyBorder="1" applyAlignment="1">
      <alignment horizontal="left" vertical="center"/>
    </xf>
    <xf numFmtId="49" fontId="8" fillId="2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0" fillId="0" borderId="0" xfId="0" applyNumberFormat="1" applyAlignment="1">
      <alignment wrapText="1"/>
    </xf>
  </cellXfs>
  <cellStyles count="34">
    <cellStyle name="Input 2" xfId="16" xr:uid="{42CC94EB-1570-4E0C-99C8-EABF3396068D}"/>
    <cellStyle name="Normal" xfId="0" builtinId="0"/>
    <cellStyle name="Normal 2" xfId="17" xr:uid="{4DDEF4DA-C684-4E46-9855-947A7BE06448}"/>
    <cellStyle name="Normal 3" xfId="32" xr:uid="{BD423A06-96DC-44B6-811B-468AE743BCD2}"/>
    <cellStyle name="Normal 7" xfId="1" xr:uid="{37E7EF69-6C9F-4EC5-8465-5BD4473B9799}"/>
    <cellStyle name="Normal 7 2" xfId="2" xr:uid="{457CE687-7DAA-4743-A07D-DC6B5801734C}"/>
    <cellStyle name="Normal 7 2 2" xfId="4" xr:uid="{0F0DACC3-B4C7-42CB-8E0F-8805FEC8C551}"/>
    <cellStyle name="Normal 7 2 2 2" xfId="10" xr:uid="{EE58336D-CBC6-486F-8BB7-367CC0AA31A6}"/>
    <cellStyle name="Normal 7 2 2 2 2" xfId="27" xr:uid="{D0EA0F5B-1BC5-4CFE-9196-86CEB96FCB01}"/>
    <cellStyle name="Normal 7 2 2 3" xfId="14" xr:uid="{5C2A2A86-AF97-48D5-A68A-6B0EE65B46CA}"/>
    <cellStyle name="Normal 7 2 2 3 2" xfId="31" xr:uid="{1FB084A9-146A-4380-8FDC-C57E6C837AA1}"/>
    <cellStyle name="Normal 7 2 2 4" xfId="8" xr:uid="{F51B3400-E4CF-42D3-B1B5-6AE58E433FCB}"/>
    <cellStyle name="Normal 7 2 2 4 2" xfId="25" xr:uid="{FF582C95-168F-4FC2-9DFE-677D501C2D4B}"/>
    <cellStyle name="Normal 7 2 2 5" xfId="21" xr:uid="{A7FC29B6-B33B-4459-9D87-9A0CA5E3CA12}"/>
    <cellStyle name="Normal 7 2 3" xfId="12" xr:uid="{C3C0AFAB-1544-4DA9-AAE0-F467B3405259}"/>
    <cellStyle name="Normal 7 2 3 2" xfId="29" xr:uid="{BDDAB39F-602E-43EA-AAF0-E3665EE0ECC7}"/>
    <cellStyle name="Normal 7 2 4" xfId="7" xr:uid="{A83B1A67-10F0-4BFB-B6FD-40F625F121B6}"/>
    <cellStyle name="Normal 7 2 4 2" xfId="24" xr:uid="{A5393810-4008-4104-864D-5CBB06BB75B2}"/>
    <cellStyle name="Normal 7 2 5" xfId="20" xr:uid="{0B84268B-FE39-4C96-BFDC-ED9F59055BB8}"/>
    <cellStyle name="Normal 7 3" xfId="5" xr:uid="{CA507052-E606-4FBC-A422-D9AAFB211255}"/>
    <cellStyle name="Normal 7 3 2" xfId="13" xr:uid="{F3C47667-8A89-46F4-8BE4-D22DB4A9A8C9}"/>
    <cellStyle name="Normal 7 3 2 2" xfId="30" xr:uid="{75AADA4E-D02B-46F6-8B2A-3ABAE2C910CA}"/>
    <cellStyle name="Normal 7 3 3" xfId="9" xr:uid="{FEC1F799-1DDB-4A30-B59E-C07A6F854193}"/>
    <cellStyle name="Normal 7 3 3 2" xfId="26" xr:uid="{479E4A7C-F12B-4BFB-94EF-8CD35BC0A58D}"/>
    <cellStyle name="Normal 7 3 4" xfId="22" xr:uid="{06A7B7D0-E2DC-4ABC-BFA1-417232FAC8C2}"/>
    <cellStyle name="Normal 7 4" xfId="11" xr:uid="{274DE412-7055-4B90-970B-E9838CBBBB52}"/>
    <cellStyle name="Normal 7 4 2" xfId="28" xr:uid="{5FC8CCE6-D4A1-4619-8ECB-E7B5A7D62910}"/>
    <cellStyle name="Normal 7 5" xfId="6" xr:uid="{1EF29985-71A3-4CA8-9E40-167B1B9E5D0E}"/>
    <cellStyle name="Normal 7 5 2" xfId="23" xr:uid="{F67E6F1B-5FCC-4983-8A11-A4B296AD3269}"/>
    <cellStyle name="Normal 7 6" xfId="15" xr:uid="{7626CFAE-4C0F-4A45-8914-CCD158BC0EDD}"/>
    <cellStyle name="Normal 7 7" xfId="19" xr:uid="{331F742D-852E-4D4B-8791-71FD2BF75037}"/>
    <cellStyle name="Normal 7 8" xfId="33" xr:uid="{6B97584D-5B18-466D-B1E4-BAD1BDE50599}"/>
    <cellStyle name="Normal 8" xfId="3" xr:uid="{8A184C92-C733-43FE-B5F8-EB00346B1278}"/>
    <cellStyle name="常规 2" xfId="18" xr:uid="{2A8C6AB4-008F-4C4A-9385-7D337079AE7B}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  <colors>
    <mruColors>
      <color rgb="FF3399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AF5B0-8A38-4B04-BE98-92D8ACA7D71A}">
  <sheetPr>
    <tabColor rgb="FF92D050"/>
  </sheetPr>
  <dimension ref="A1:Q36"/>
  <sheetViews>
    <sheetView tabSelected="1" zoomScale="70" zoomScaleNormal="70" workbookViewId="0">
      <selection activeCell="H9" sqref="H9"/>
    </sheetView>
  </sheetViews>
  <sheetFormatPr defaultRowHeight="14.5"/>
  <cols>
    <col min="1" max="1" width="13.81640625" customWidth="1"/>
    <col min="2" max="2" width="17" customWidth="1"/>
    <col min="3" max="3" width="12.7265625" customWidth="1"/>
    <col min="6" max="7" width="16.7265625" customWidth="1"/>
    <col min="8" max="8" width="10.7265625" customWidth="1"/>
    <col min="9" max="9" width="16.7265625" customWidth="1"/>
    <col min="10" max="10" width="60.7265625" customWidth="1"/>
    <col min="11" max="11" width="16.7265625" customWidth="1"/>
    <col min="12" max="12" width="12.7265625" customWidth="1"/>
    <col min="13" max="13" width="14.54296875" customWidth="1"/>
    <col min="14" max="14" width="16.7265625" customWidth="1"/>
    <col min="15" max="15" width="12.7265625" customWidth="1"/>
    <col min="16" max="16" width="48.7265625" customWidth="1"/>
  </cols>
  <sheetData>
    <row r="1" spans="1:17" ht="26">
      <c r="A1" s="2" t="s">
        <v>0</v>
      </c>
      <c r="B1" s="2" t="s">
        <v>1</v>
      </c>
      <c r="C1" s="2" t="s">
        <v>2</v>
      </c>
      <c r="D1" s="2" t="s">
        <v>3</v>
      </c>
      <c r="E1" s="2" t="s">
        <v>15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14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16</v>
      </c>
    </row>
    <row r="2" spans="1:17" s="4" customFormat="1" ht="69">
      <c r="A2" s="3" t="s">
        <v>17</v>
      </c>
      <c r="B2" s="3" t="s">
        <v>18</v>
      </c>
      <c r="C2" s="3"/>
      <c r="D2" s="3"/>
      <c r="E2" s="3"/>
      <c r="F2" s="3"/>
      <c r="G2" s="3" t="s">
        <v>19</v>
      </c>
      <c r="H2" s="3" t="s">
        <v>20</v>
      </c>
      <c r="I2" s="3"/>
      <c r="J2" s="3" t="s">
        <v>21</v>
      </c>
      <c r="K2" s="3" t="s">
        <v>22</v>
      </c>
      <c r="L2" s="3"/>
      <c r="M2" s="3" t="s">
        <v>23</v>
      </c>
      <c r="N2" s="3" t="s">
        <v>24</v>
      </c>
      <c r="O2" s="3" t="s">
        <v>25</v>
      </c>
      <c r="P2" s="3"/>
      <c r="Q2" s="3" t="s">
        <v>26</v>
      </c>
    </row>
    <row r="3" spans="1:17" s="4" customFormat="1" ht="103.5">
      <c r="A3" s="3" t="s">
        <v>17</v>
      </c>
      <c r="B3" s="3" t="s">
        <v>18</v>
      </c>
      <c r="C3" s="3"/>
      <c r="D3" s="3"/>
      <c r="E3" s="3"/>
      <c r="F3" s="3"/>
      <c r="G3" s="3" t="s">
        <v>27</v>
      </c>
      <c r="H3" s="3" t="s">
        <v>20</v>
      </c>
      <c r="I3" s="3"/>
      <c r="J3" s="3" t="s">
        <v>28</v>
      </c>
      <c r="K3" s="3" t="s">
        <v>22</v>
      </c>
      <c r="L3" s="3"/>
      <c r="M3" s="3" t="s">
        <v>23</v>
      </c>
      <c r="N3" s="3" t="s">
        <v>24</v>
      </c>
      <c r="O3" s="3" t="s">
        <v>25</v>
      </c>
      <c r="P3" s="3"/>
      <c r="Q3" s="3" t="s">
        <v>26</v>
      </c>
    </row>
    <row r="4" spans="1:17" s="4" customForma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s="4" customForma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</sheetData>
  <conditionalFormatting sqref="M1">
    <cfRule type="expression" dxfId="0" priority="1">
      <formula>#REF!="Capability"</formula>
    </cfRule>
  </conditionalFormatting>
  <pageMargins left="0.7" right="0.7" top="0.75" bottom="0.75" header="0.3" footer="0.3"/>
  <pageSetup orientation="portrait" horizontalDpi="360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_ip_UnifiedCompliancePolicyUIAction xmlns="http://schemas.microsoft.com/sharepoint/v3" xsi:nil="true"/>
    <lcf76f155ced4ddcb4097134ff3c332f xmlns="2f282d3b-eb4a-4b09-b61f-b9593442e286">
      <Terms xmlns="http://schemas.microsoft.com/office/infopath/2007/PartnerControls"/>
    </lcf76f155ced4ddcb4097134ff3c332f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88BE85-4F1A-4942-9E16-CE35EFBB4A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C05549-BFF3-40F5-90C4-E3325D0699C9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9b239327-9e80-40e4-b1b7-4394fed77a33"/>
    <ds:schemaRef ds:uri="http://schemas.microsoft.com/sharepoint/v3"/>
    <ds:schemaRef ds:uri="http://purl.org/dc/terms/"/>
    <ds:schemaRef ds:uri="d8762117-8292-4133-b1c7-eab5c6487cfd"/>
    <ds:schemaRef ds:uri="2f282d3b-eb4a-4b09-b61f-b9593442e286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A2D3CA7-85D0-48AA-AFED-2049924B69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eDSS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Younsun Kim</dc:creator>
  <cp:lastModifiedBy>Ericsson1</cp:lastModifiedBy>
  <dcterms:created xsi:type="dcterms:W3CDTF">2021-08-16T06:43:57Z</dcterms:created>
  <dcterms:modified xsi:type="dcterms:W3CDTF">2023-04-07T22:11:44Z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  <property fmtid="{D5CDD505-2E9C-101B-9397-08002B2CF9AE}" pid="3" name="MediaServiceImageTags">
    <vt:lpwstr/>
  </property>
</Properties>
</file>